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金属焊接" sheetId="1" r:id="rId1"/>
  </sheets>
  <definedNames>
    <definedName name="_xlnm.Print_Titles" localSheetId="0">'金属焊接'!$3:$3</definedName>
  </definedNames>
  <calcPr fullCalcOnLoad="1"/>
</workbook>
</file>

<file path=xl/sharedStrings.xml><?xml version="1.0" encoding="utf-8"?>
<sst xmlns="http://schemas.openxmlformats.org/spreadsheetml/2006/main" count="49" uniqueCount="39">
  <si>
    <t>2019年新乡市特种设备（承压焊）作业人员考试合格人员成绩汇总表</t>
  </si>
  <si>
    <t xml:space="preserve">培训考试单位:新乡市特种设备协会                                                                                                               </t>
  </si>
  <si>
    <t>序号</t>
  </si>
  <si>
    <t>姓名</t>
  </si>
  <si>
    <t>工作单位</t>
  </si>
  <si>
    <t>理论成绩</t>
  </si>
  <si>
    <t>实操成绩</t>
  </si>
  <si>
    <t>1</t>
  </si>
  <si>
    <t>王来全</t>
  </si>
  <si>
    <t>河南贵弘建筑工程有限公司</t>
  </si>
  <si>
    <t>GTAW-FeⅡ-6G-3/20-Fefs-02/11/12      SMAW-FeⅣ-6G-5/40-Fef4J</t>
  </si>
  <si>
    <t>2</t>
  </si>
  <si>
    <t>王来法</t>
  </si>
  <si>
    <t>GTAW-FeⅣ-6G-3/20-Fefs-02/10/12      SMAW-FeⅡ-6G-10/40-Fef3J</t>
  </si>
  <si>
    <t>3</t>
  </si>
  <si>
    <t>金习勇</t>
  </si>
  <si>
    <t>GTAW-FeⅡ-5G-3/20-Fefs-02/11/12       SMAW-FeⅣ-5G-5/40-Fef4J</t>
  </si>
  <si>
    <t>4</t>
  </si>
  <si>
    <t>李照新</t>
  </si>
  <si>
    <t>GTAW-FeⅣ-5G-3/20-Fefs-02/10/12      SMAW-FeⅡ-5G-10/40-Fef3J</t>
  </si>
  <si>
    <t>5</t>
  </si>
  <si>
    <t>李兴一</t>
  </si>
  <si>
    <t>GTAW-FeⅡ-2G-3/20-Fefs-02/11/12      GTAW-FeⅣ-2G-3/20-Fefs-02/10/12</t>
  </si>
  <si>
    <t>6</t>
  </si>
  <si>
    <t>侯天岭</t>
  </si>
  <si>
    <t>SMAW-FeⅡ-2G-10/40-Fef3J             SMAW-FeⅣ-2G-5/40-Fef4J</t>
  </si>
  <si>
    <t>7</t>
  </si>
  <si>
    <t>于直栋</t>
  </si>
  <si>
    <t xml:space="preserve">SMAW-FeⅡ-5FG-10/40-Fef3J </t>
  </si>
  <si>
    <t>8</t>
  </si>
  <si>
    <t>贺乾普</t>
  </si>
  <si>
    <t xml:space="preserve">SMAW-FeⅡ-5G-10/40-Fef3J </t>
  </si>
  <si>
    <t>9</t>
  </si>
  <si>
    <t>李伟</t>
  </si>
  <si>
    <t>10</t>
  </si>
  <si>
    <t>马占士</t>
  </si>
  <si>
    <t>SMAW-FeⅣ-6FG-5/40-fef4J</t>
  </si>
  <si>
    <t>审查人员签名：               理论考评人员签名：                单位负责人签名：</t>
  </si>
  <si>
    <t xml:space="preserve">                            实际操作考评人员签名：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</si>
</sst>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G19"/>
  <sheetViews>
    <sheetView showGridLines="0" tabSelected="1" workbookViewId="0" topLeftCell="A1">
      <selection activeCell="I7" sqref="I7"/>
    </sheetView>
  </sheetViews>
  <sheetFormatPr defaultColWidth="9.00390625" defaultRowHeight="14.25"/>
  <cols>
    <col min="1" max="1" width="3.75390625" style="3" customWidth="1"/>
    <col min="2" max="2" width="8.00390625" style="2" customWidth="1"/>
    <col min="3" max="3" width="27.75390625" style="2" customWidth="1"/>
    <col min="4" max="4" width="9.25390625" style="2" customWidth="1"/>
    <col min="5" max="5" width="30.75390625" style="2" customWidth="1"/>
    <col min="6" max="6" width="27.125" style="2" customWidth="1"/>
    <col min="7" max="7" width="4.25390625" style="2" customWidth="1"/>
    <col min="8" max="16384" width="9.00390625" style="2" customWidth="1"/>
  </cols>
  <sheetData>
    <row r="1" spans="1:7" ht="73.5" customHeight="1">
      <c r="A1" s="4" t="s">
        <v>0</v>
      </c>
      <c r="B1" s="4"/>
      <c r="C1" s="4"/>
      <c r="D1" s="4"/>
      <c r="E1" s="4"/>
      <c r="F1" s="5"/>
      <c r="G1" s="6"/>
    </row>
    <row r="2" spans="1:7" s="1" customFormat="1" ht="17.25" customHeight="1">
      <c r="A2" s="7" t="s">
        <v>1</v>
      </c>
      <c r="B2" s="7"/>
      <c r="C2" s="7"/>
      <c r="D2" s="7"/>
      <c r="E2" s="7"/>
      <c r="F2" s="7"/>
      <c r="G2" s="7"/>
    </row>
    <row r="3" spans="1:5" ht="24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ht="39.75" customHeight="1">
      <c r="A4" s="10" t="s">
        <v>7</v>
      </c>
      <c r="B4" s="11" t="s">
        <v>8</v>
      </c>
      <c r="C4" s="11" t="s">
        <v>9</v>
      </c>
      <c r="D4" s="11">
        <v>82</v>
      </c>
      <c r="E4" s="12" t="s">
        <v>10</v>
      </c>
    </row>
    <row r="5" spans="1:5" ht="39.75" customHeight="1">
      <c r="A5" s="10" t="s">
        <v>11</v>
      </c>
      <c r="B5" s="11" t="s">
        <v>12</v>
      </c>
      <c r="C5" s="11" t="s">
        <v>9</v>
      </c>
      <c r="D5" s="11">
        <v>66</v>
      </c>
      <c r="E5" s="12" t="s">
        <v>13</v>
      </c>
    </row>
    <row r="6" spans="1:5" ht="39.75" customHeight="1">
      <c r="A6" s="10" t="s">
        <v>14</v>
      </c>
      <c r="B6" s="11" t="s">
        <v>15</v>
      </c>
      <c r="C6" s="11" t="s">
        <v>9</v>
      </c>
      <c r="D6" s="11">
        <v>88</v>
      </c>
      <c r="E6" s="12" t="s">
        <v>16</v>
      </c>
    </row>
    <row r="7" spans="1:5" ht="39.75" customHeight="1">
      <c r="A7" s="10" t="s">
        <v>17</v>
      </c>
      <c r="B7" s="11" t="s">
        <v>18</v>
      </c>
      <c r="C7" s="11" t="s">
        <v>9</v>
      </c>
      <c r="D7" s="11">
        <v>82</v>
      </c>
      <c r="E7" s="12" t="s">
        <v>19</v>
      </c>
    </row>
    <row r="8" spans="1:5" ht="39.75" customHeight="1">
      <c r="A8" s="10" t="s">
        <v>20</v>
      </c>
      <c r="B8" s="11" t="s">
        <v>21</v>
      </c>
      <c r="C8" s="11" t="s">
        <v>9</v>
      </c>
      <c r="D8" s="11">
        <v>91</v>
      </c>
      <c r="E8" s="12" t="s">
        <v>22</v>
      </c>
    </row>
    <row r="9" spans="1:5" ht="39.75" customHeight="1">
      <c r="A9" s="10" t="s">
        <v>23</v>
      </c>
      <c r="B9" s="11" t="s">
        <v>24</v>
      </c>
      <c r="C9" s="11" t="s">
        <v>9</v>
      </c>
      <c r="D9" s="11">
        <v>78</v>
      </c>
      <c r="E9" s="12" t="s">
        <v>25</v>
      </c>
    </row>
    <row r="10" spans="1:5" s="2" customFormat="1" ht="39.75" customHeight="1">
      <c r="A10" s="10" t="s">
        <v>26</v>
      </c>
      <c r="B10" s="11" t="s">
        <v>27</v>
      </c>
      <c r="C10" s="11" t="s">
        <v>9</v>
      </c>
      <c r="D10" s="11">
        <v>78</v>
      </c>
      <c r="E10" s="13" t="s">
        <v>28</v>
      </c>
    </row>
    <row r="11" spans="1:5" s="2" customFormat="1" ht="39.75" customHeight="1">
      <c r="A11" s="10" t="s">
        <v>29</v>
      </c>
      <c r="B11" s="11" t="s">
        <v>30</v>
      </c>
      <c r="C11" s="11" t="s">
        <v>9</v>
      </c>
      <c r="D11" s="11">
        <v>74</v>
      </c>
      <c r="E11" s="13" t="s">
        <v>31</v>
      </c>
    </row>
    <row r="12" spans="1:5" s="2" customFormat="1" ht="39.75" customHeight="1">
      <c r="A12" s="10" t="s">
        <v>32</v>
      </c>
      <c r="B12" s="11" t="s">
        <v>33</v>
      </c>
      <c r="C12" s="11" t="s">
        <v>9</v>
      </c>
      <c r="D12" s="11">
        <v>73</v>
      </c>
      <c r="E12" s="13" t="s">
        <v>31</v>
      </c>
    </row>
    <row r="13" spans="1:5" s="2" customFormat="1" ht="39.75" customHeight="1">
      <c r="A13" s="10" t="s">
        <v>34</v>
      </c>
      <c r="B13" s="11" t="s">
        <v>35</v>
      </c>
      <c r="C13" s="11" t="s">
        <v>9</v>
      </c>
      <c r="D13" s="11">
        <v>76</v>
      </c>
      <c r="E13" s="13" t="s">
        <v>36</v>
      </c>
    </row>
    <row r="14" spans="1:5" s="2" customFormat="1" ht="30" customHeight="1">
      <c r="A14" s="14"/>
      <c r="B14" s="15"/>
      <c r="C14" s="15"/>
      <c r="D14" s="15"/>
      <c r="E14" s="15"/>
    </row>
    <row r="15" spans="1:7" ht="18.75" customHeight="1">
      <c r="A15" s="14"/>
      <c r="B15" s="16" t="s">
        <v>37</v>
      </c>
      <c r="C15" s="16"/>
      <c r="D15" s="16"/>
      <c r="E15" s="16"/>
      <c r="F15" s="16"/>
      <c r="G15" s="17"/>
    </row>
    <row r="16" spans="1:7" ht="18.75" customHeight="1">
      <c r="A16" s="14"/>
      <c r="B16" s="16" t="s">
        <v>38</v>
      </c>
      <c r="C16" s="16"/>
      <c r="D16" s="16"/>
      <c r="E16" s="16"/>
      <c r="F16" s="16"/>
      <c r="G16" s="17"/>
    </row>
    <row r="17" spans="1:7" ht="18.75" customHeight="1">
      <c r="A17" s="14"/>
      <c r="B17" s="14"/>
      <c r="C17" s="14"/>
      <c r="D17" s="14"/>
      <c r="E17" s="14"/>
      <c r="F17" s="14"/>
      <c r="G17" s="17"/>
    </row>
    <row r="18" spans="1:7" ht="18.75" customHeight="1">
      <c r="A18" s="18"/>
      <c r="B18" s="17"/>
      <c r="C18" s="17"/>
      <c r="D18" s="17"/>
      <c r="E18" s="17"/>
      <c r="F18" s="17"/>
      <c r="G18" s="17"/>
    </row>
    <row r="19" spans="1:7" ht="18.75" customHeight="1">
      <c r="A19" s="18"/>
      <c r="B19" s="17"/>
      <c r="C19" s="17"/>
      <c r="D19" s="17"/>
      <c r="E19" s="17"/>
      <c r="F19" s="17"/>
      <c r="G19" s="17"/>
    </row>
  </sheetData>
  <sheetProtection/>
  <mergeCells count="4">
    <mergeCell ref="A1:E1"/>
    <mergeCell ref="A2:G2"/>
    <mergeCell ref="B15:F15"/>
    <mergeCell ref="B16:F16"/>
  </mergeCells>
  <dataValidations count="1">
    <dataValidation allowBlank="1" showInputMessage="1" showErrorMessage="1" error="操作项目不存在,请在对应单元格下拉框内选择,复制,粘贴无效。" sqref="E13 E4:E9 E10:E12"/>
  </dataValidations>
  <printOptions verticalCentered="1"/>
  <pageMargins left="0.67" right="0.63" top="0.47" bottom="0.47" header="0.39" footer="0.23999999999999996"/>
  <pageSetup horizontalDpi="600" verticalDpi="600" orientation="portrait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2018-01-22T03:08:31Z</cp:lastPrinted>
  <dcterms:created xsi:type="dcterms:W3CDTF">2009-12-17T04:19:01Z</dcterms:created>
  <dcterms:modified xsi:type="dcterms:W3CDTF">2019-05-05T00:27:45Z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